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bina Edición\Desktop\transp dic\"/>
    </mc:Choice>
  </mc:AlternateContent>
  <bookViews>
    <workbookView xWindow="-120" yWindow="-120" windowWidth="29040" windowHeight="15840" firstSheet="1" activeTab="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62913"/>
</workbook>
</file>

<file path=xl/sharedStrings.xml><?xml version="1.0" encoding="utf-8"?>
<sst xmlns="http://schemas.openxmlformats.org/spreadsheetml/2006/main" count="809" uniqueCount="307">
  <si>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</si>
  <si>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</si>
  <si>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</si>
  <si>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</si>
  <si>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</si>
  <si>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</si>
  <si>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</si>
  <si>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</si>
  <si>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</si>
  <si>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</si>
  <si>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</si>
  <si>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</si>
  <si>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</si>
  <si>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</si>
  <si>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</si>
  <si>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</si>
  <si>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</si>
  <si>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</si>
  <si>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</si>
  <si>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</si>
  <si>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</si>
  <si>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</si>
  <si>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</si>
  <si>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</si>
  <si>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</si>
  <si>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</si>
  <si>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</si>
  <si>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</si>
  <si>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</si>
  <si>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</si>
  <si>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</si>
  <si>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</si>
  <si>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</si>
  <si>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</si>
  <si>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</si>
  <si>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</si>
  <si>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</si>
  <si>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</si>
  <si>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</si>
  <si>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</si>
  <si>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</si>
  <si>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</si>
  <si>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</si>
  <si>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</si>
  <si>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</si>
  <si>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</si>
  <si>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</si>
  <si>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</si>
  <si>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</si>
  <si>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</si>
  <si>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</si>
  <si>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</si>
  <si>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</si>
  <si>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</si>
  <si>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</si>
  <si>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</si>
  <si>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</si>
  <si>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</si>
  <si>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</si>
  <si>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</si>
  <si>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</si>
  <si>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</si>
  <si>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</si>
  <si>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</si>
  <si>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</si>
  <si>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</si>
  <si>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</si>
  <si>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</si>
  <si>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</si>
  <si>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</si>
  <si>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</si>
  <si>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</si>
  <si>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</si>
  <si>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</si>
  <si>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</si>
  <si>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</si>
  <si>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</si>
  <si>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</si>
  <si>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</si>
  <si>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</si>
  <si>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</si>
  <si>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</si>
  <si>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</si>
  <si>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</si>
  <si>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</si>
  <si>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</si>
  <si>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</si>
  <si>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</si>
  <si>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</si>
  <si>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</si>
  <si>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</si>
  <si>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</si>
  <si>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</si>
  <si>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</si>
  <si>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</si>
  <si>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</si>
  <si>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</si>
  <si>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</si>
  <si>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</si>
  <si>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</si>
  <si>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</si>
  <si>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</si>
  <si>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</si>
  <si>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</si>
  <si>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</si>
  <si>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</si>
  <si>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</si>
  <si>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</si>
  <si>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</si>
  <si>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</si>
  <si>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</si>
  <si>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</si>
  <si>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</si>
  <si>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</si>
  <si>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</si>
  <si>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</si>
  <si>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</si>
  <si>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</si>
  <si>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</si>
  <si>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</si>
  <si>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</si>
  <si>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</si>
  <si>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</si>
  <si>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</si>
  <si>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</si>
  <si>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</si>
  <si>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</si>
  <si>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</si>
  <si>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</si>
  <si>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</si>
  <si>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</si>
  <si>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</si>
  <si>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</si>
  <si>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</si>
  <si>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</si>
  <si>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</si>
  <si>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</si>
  <si>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</si>
  <si>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</si>
  <si>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</si>
  <si>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</si>
  <si>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</si>
  <si>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</si>
  <si>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</si>
  <si>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</si>
  <si>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</si>
  <si>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</si>
  <si>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</si>
  <si>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</si>
  <si>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</si>
  <si>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</si>
  <si>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</si>
  <si>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</si>
  <si>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</si>
  <si>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</si>
  <si>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</si>
  <si>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</si>
  <si>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</si>
  <si>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</si>
  <si>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</si>
  <si>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</si>
  <si>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</si>
  <si>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</si>
  <si>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</si>
  <si>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</si>
  <si>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</si>
  <si>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</si>
  <si>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</si>
  <si>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</si>
  <si>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</si>
  <si>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</si>
  <si>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</si>
  <si>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</si>
  <si>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</si>
  <si>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</si>
  <si>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Antonio Jaen Mendoza</t>
  </si>
  <si>
    <t>Antonio</t>
  </si>
  <si>
    <t>Jaen</t>
  </si>
  <si>
    <t>Mendoza</t>
  </si>
  <si>
    <t>Alberto Witvrum Rosales</t>
  </si>
  <si>
    <t xml:space="preserve">Alberto </t>
  </si>
  <si>
    <t>Witvrum</t>
  </si>
  <si>
    <t>Rosales</t>
  </si>
  <si>
    <t>Asociacion Periodistica Síntesis sa de cv</t>
  </si>
  <si>
    <t>Cia. Periodistica del Sol de Pachuca</t>
  </si>
  <si>
    <t>Comunicación Colectiva de Hidalgo Sa de cv.</t>
  </si>
  <si>
    <t>Corina</t>
  </si>
  <si>
    <t xml:space="preserve">García </t>
  </si>
  <si>
    <t>Santana</t>
  </si>
  <si>
    <t>Corina García Santana</t>
  </si>
  <si>
    <t>Dinorath Mota López</t>
  </si>
  <si>
    <t>Dinorath</t>
  </si>
  <si>
    <t>Mota</t>
  </si>
  <si>
    <t>López</t>
  </si>
  <si>
    <t>Genrao Zuviri González</t>
  </si>
  <si>
    <t xml:space="preserve">Genaro </t>
  </si>
  <si>
    <t>Zuviri</t>
  </si>
  <si>
    <t>Gonzalez</t>
  </si>
  <si>
    <t>González</t>
  </si>
  <si>
    <t>Grupo ACIR</t>
  </si>
  <si>
    <t>Grupo Impresor Criterio</t>
  </si>
  <si>
    <t>Martín Hernández Hernández</t>
  </si>
  <si>
    <t xml:space="preserve">Martín </t>
  </si>
  <si>
    <t>Hernández</t>
  </si>
  <si>
    <t>Medios Impulsivos de Hidalgo</t>
  </si>
  <si>
    <t>Milenio Hidalgo</t>
  </si>
  <si>
    <t>Periódico Ruta</t>
  </si>
  <si>
    <t>Agencia contrapunto sa de cv.</t>
  </si>
  <si>
    <t>Ricardo Carlos Camacho Gonzalez</t>
  </si>
  <si>
    <t>Ricardo Carlos</t>
  </si>
  <si>
    <t>Camacho</t>
  </si>
  <si>
    <t>Silvia Gutierrez Hernández</t>
  </si>
  <si>
    <t>Silvia</t>
  </si>
  <si>
    <t>Gutierrez</t>
  </si>
  <si>
    <t>Work Communication System</t>
  </si>
  <si>
    <t>XENQ radio Tulancingo</t>
  </si>
  <si>
    <t>Focus Hidalgo</t>
  </si>
  <si>
    <t>Diario Vía Libre</t>
  </si>
  <si>
    <t>Síntesis</t>
  </si>
  <si>
    <t>Sol de Hidalgo</t>
  </si>
  <si>
    <t>Plaza Juárez</t>
  </si>
  <si>
    <t>Cambio 21</t>
  </si>
  <si>
    <t>Línea por línea</t>
  </si>
  <si>
    <t>Zu Noticia</t>
  </si>
  <si>
    <t>Acir</t>
  </si>
  <si>
    <t>Criterio</t>
  </si>
  <si>
    <t>News Hidalgo</t>
  </si>
  <si>
    <t>Crónica</t>
  </si>
  <si>
    <t>Milenio</t>
  </si>
  <si>
    <t>Ruta</t>
  </si>
  <si>
    <t>Punto por punto</t>
  </si>
  <si>
    <t>Revista Vía Libre</t>
  </si>
  <si>
    <t>Dinámico Informativo</t>
  </si>
  <si>
    <t>Quadratín</t>
  </si>
  <si>
    <t>NQ radio</t>
  </si>
  <si>
    <t>JAMA640613891</t>
  </si>
  <si>
    <t>GASC790906UD1</t>
  </si>
  <si>
    <t>GIC140523LG9</t>
  </si>
  <si>
    <t>CCH970623KD2</t>
  </si>
  <si>
    <t>WIRA590127IN0</t>
  </si>
  <si>
    <t>MOLD701016HS0</t>
  </si>
  <si>
    <t>PSP790723649</t>
  </si>
  <si>
    <t>GAR071025751</t>
  </si>
  <si>
    <t>MIH131205VA8</t>
  </si>
  <si>
    <t>MDI991214A74</t>
  </si>
  <si>
    <t>HEHM7201305U6</t>
  </si>
  <si>
    <t>XRT610728A26</t>
  </si>
  <si>
    <t>PRU000202GI3</t>
  </si>
  <si>
    <t>WCS140714PS1</t>
  </si>
  <si>
    <t>CAGR6106128G3</t>
  </si>
  <si>
    <t>APS910816BU3</t>
  </si>
  <si>
    <t>ZUGG6503196B6</t>
  </si>
  <si>
    <t>ACO130831BL8</t>
  </si>
  <si>
    <t>GUHS610220IF7</t>
  </si>
  <si>
    <t>LOPLEH Art. 2012 Fracc. I</t>
  </si>
  <si>
    <t>Dirección de Comunicación Social</t>
  </si>
  <si>
    <t>Servicos Informativos</t>
  </si>
  <si>
    <t>Portal</t>
  </si>
  <si>
    <t>25 de noviembre Día Internacional de la eliminación de la Violencia contra la Mujer</t>
  </si>
  <si>
    <t>Programas y acciones de la LXIV Legislatura</t>
  </si>
  <si>
    <t>Difundir programas y acciones del LXIV Legislatura</t>
  </si>
  <si>
    <t>Dar a conocer las actividades del Congreso del Estado de Hidalgo</t>
  </si>
  <si>
    <t>Cuarto Trimestre</t>
  </si>
  <si>
    <t>Indeterminado</t>
  </si>
  <si>
    <t>Area de Comunicación Social</t>
  </si>
  <si>
    <t>Impreso</t>
  </si>
  <si>
    <t>Información Institucional sobre el presupuesto 2020</t>
  </si>
  <si>
    <t>Difusión de programas y actividades gubernamentales</t>
  </si>
  <si>
    <t>Servicios de Comunicación Social y Publicidad</t>
  </si>
  <si>
    <t>DGSA-CS-255-2019</t>
  </si>
  <si>
    <t>DGSA-CS-256-2019</t>
  </si>
  <si>
    <t>DGSA-CS-258-2019</t>
  </si>
  <si>
    <t>DGSA-CS-264-2019</t>
  </si>
  <si>
    <t>DGSA-CS-246-2019</t>
  </si>
  <si>
    <t>DGSA-CS-247-2019</t>
  </si>
  <si>
    <t>DGSA-CS-260-2019</t>
  </si>
  <si>
    <t>DGSA-CS-254-2019</t>
  </si>
  <si>
    <t>DGSA-CS-251-2019</t>
  </si>
  <si>
    <t>DGSA-CS-252-2019</t>
  </si>
  <si>
    <t>DGSA-CS-250-2019</t>
  </si>
  <si>
    <t>DGSA-CS-262-2019</t>
  </si>
  <si>
    <t>DGSA-CS-253-2019</t>
  </si>
  <si>
    <t>DGSA-CS-248-2019</t>
  </si>
  <si>
    <t>DGSA-CS-257-2019</t>
  </si>
  <si>
    <t>DGSA-CS-259-2019</t>
  </si>
  <si>
    <t>DGSA-CS-261-2019</t>
  </si>
  <si>
    <t>DGSA-CS-249-2019</t>
  </si>
  <si>
    <t>DGSA-CS-263-2019</t>
  </si>
  <si>
    <t>http://www.congreso-hidalgo.gob.mx/urls/Gr</t>
  </si>
  <si>
    <t>http://www.congreso-hidalgo.gob.mx/urls/Gs</t>
  </si>
  <si>
    <t>http://www.congreso-hidalgo.gob.mx/urls/Gt</t>
  </si>
  <si>
    <t>http://www.congreso-hidalgo.gob.mx/urls/Gu</t>
  </si>
  <si>
    <t>http://www.congreso-hidalgo.gob.mx/urls/Gv</t>
  </si>
  <si>
    <t>http://www.congreso-hidalgo.gob.mx/urls/Gw</t>
  </si>
  <si>
    <t>http://www.congreso-hidalgo.gob.mx/urls/Gx</t>
  </si>
  <si>
    <t>http://www.congreso-hidalgo.gob.mx/urls/Gy</t>
  </si>
  <si>
    <t>http://www.congreso-hidalgo.gob.mx/urls/Gz</t>
  </si>
  <si>
    <t>http://www.congreso-hidalgo.gob.mx/urls/GA</t>
  </si>
  <si>
    <t>http://www.congreso-hidalgo.gob.mx/urls/GB</t>
  </si>
  <si>
    <t>http://www.congreso-hidalgo.gob.mx/urls/GC</t>
  </si>
  <si>
    <t>http://www.congreso-hidalgo.gob.mx/urls/GD</t>
  </si>
  <si>
    <t>http://www.congreso-hidalgo.gob.mx/urls/GE</t>
  </si>
  <si>
    <t>http://www.congreso-hidalgo.gob.mx/urls/GF</t>
  </si>
  <si>
    <t>http://www.congreso-hidalgo.gob.mx/urls/GG</t>
  </si>
  <si>
    <t>http://www.congreso-hidalgo.gob.mx/urls/GH</t>
  </si>
  <si>
    <t>http://www.congreso-hidalgo.gob.mx/urls/GI</t>
  </si>
  <si>
    <t>http://www.congreso-hidalgo.gob.mx/urls/GJ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</si>
</sst>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2"/>
      <color indexed="8"/>
      <name val="AvantGarde-Book Th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/>
    <xf numFmtId="14" fontId="0" fillId="0" borderId="0" xfId="0" applyNumberFormat="1"/>
    <xf numFmtId="0" fontId="0" fillId="0" borderId="0" xfId="0"/>
    <xf numFmtId="0" fontId="3" fillId="0" borderId="0" xfId="1"/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0" borderId="0" xfId="0" applyFont="1"/>
    <xf numFmtId="0" fontId="0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6"/>
  <sheetViews>
    <sheetView topLeftCell="A2" workbookViewId="0">
      <selection activeCell="AH26" sqref="AH26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>
      <c r="A1" t="s">
        <v>0</v>
      </c>
    </row>
    <row r="2" spans="1:34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4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4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>
      <c r="A6" s="11" t="s">
        <v>49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</row>
    <row r="7" spans="1:34" ht="26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>
      <c r="A8">
        <v>2019</v>
      </c>
      <c r="B8" s="7">
        <v>43739</v>
      </c>
      <c r="C8" s="7">
        <v>43830</v>
      </c>
      <c r="D8" t="s">
        <v>85</v>
      </c>
      <c r="E8" s="4" t="s">
        <v>255</v>
      </c>
      <c r="F8" t="s">
        <v>87</v>
      </c>
      <c r="G8" s="4" t="s">
        <v>256</v>
      </c>
      <c r="H8" t="s">
        <v>91</v>
      </c>
      <c r="I8" t="s">
        <v>257</v>
      </c>
      <c r="J8" t="s">
        <v>101</v>
      </c>
      <c r="K8" t="s">
        <v>258</v>
      </c>
      <c r="L8">
        <v>2019</v>
      </c>
      <c r="M8" t="s">
        <v>259</v>
      </c>
      <c r="N8" s="4" t="s">
        <v>260</v>
      </c>
      <c r="O8" s="5" t="s">
        <v>261</v>
      </c>
      <c r="P8">
        <v>8000</v>
      </c>
      <c r="Q8" t="s">
        <v>262</v>
      </c>
      <c r="R8" s="4" t="s">
        <v>255</v>
      </c>
      <c r="S8" t="s">
        <v>105</v>
      </c>
      <c r="T8" s="4" t="s">
        <v>105</v>
      </c>
      <c r="U8" s="7">
        <v>43739</v>
      </c>
      <c r="V8" s="7">
        <v>43830</v>
      </c>
      <c r="W8" t="s">
        <v>109</v>
      </c>
      <c r="X8" s="4" t="s">
        <v>263</v>
      </c>
      <c r="Y8" s="4" t="s">
        <v>263</v>
      </c>
      <c r="Z8" s="4" t="s">
        <v>263</v>
      </c>
      <c r="AA8" s="4" t="s">
        <v>263</v>
      </c>
      <c r="AB8">
        <v>1</v>
      </c>
      <c r="AC8">
        <v>1</v>
      </c>
      <c r="AD8">
        <v>1</v>
      </c>
      <c r="AE8" s="4" t="s">
        <v>264</v>
      </c>
      <c r="AF8" s="7">
        <v>43846</v>
      </c>
      <c r="AG8" s="7">
        <v>43846</v>
      </c>
      <c r="AH8" s="4"/>
    </row>
    <row r="9" spans="1:34">
      <c r="A9">
        <v>2019</v>
      </c>
      <c r="B9" s="7">
        <v>43739</v>
      </c>
      <c r="C9" s="7">
        <v>43830</v>
      </c>
      <c r="D9" t="s">
        <v>85</v>
      </c>
      <c r="E9" s="5" t="s">
        <v>255</v>
      </c>
      <c r="F9" t="s">
        <v>87</v>
      </c>
      <c r="G9" s="5" t="s">
        <v>256</v>
      </c>
      <c r="H9" t="s">
        <v>95</v>
      </c>
      <c r="I9" t="s">
        <v>265</v>
      </c>
      <c r="J9" t="s">
        <v>101</v>
      </c>
      <c r="K9" t="s">
        <v>258</v>
      </c>
      <c r="L9">
        <v>2019</v>
      </c>
      <c r="M9" t="s">
        <v>259</v>
      </c>
      <c r="N9" s="5" t="s">
        <v>260</v>
      </c>
      <c r="O9" s="5" t="s">
        <v>261</v>
      </c>
      <c r="P9">
        <v>25000</v>
      </c>
      <c r="Q9" t="s">
        <v>262</v>
      </c>
      <c r="R9" s="5" t="s">
        <v>255</v>
      </c>
      <c r="S9" t="s">
        <v>105</v>
      </c>
      <c r="T9" s="5" t="s">
        <v>105</v>
      </c>
      <c r="U9" s="7">
        <v>43739</v>
      </c>
      <c r="V9" s="7">
        <v>43830</v>
      </c>
      <c r="W9" t="s">
        <v>109</v>
      </c>
      <c r="X9" s="5" t="s">
        <v>263</v>
      </c>
      <c r="Y9" s="5" t="s">
        <v>263</v>
      </c>
      <c r="Z9" s="5" t="s">
        <v>263</v>
      </c>
      <c r="AA9" s="5" t="s">
        <v>263</v>
      </c>
      <c r="AB9">
        <v>2</v>
      </c>
      <c r="AC9">
        <v>1</v>
      </c>
      <c r="AD9">
        <v>2</v>
      </c>
      <c r="AE9" s="5" t="s">
        <v>264</v>
      </c>
      <c r="AF9" s="7">
        <v>43846</v>
      </c>
      <c r="AG9" s="7">
        <v>43846</v>
      </c>
      <c r="AH9" s="5"/>
    </row>
    <row r="10" spans="1:34">
      <c r="A10">
        <v>2019</v>
      </c>
      <c r="B10" s="7">
        <v>43739</v>
      </c>
      <c r="C10" s="7">
        <v>43830</v>
      </c>
      <c r="D10" t="s">
        <v>85</v>
      </c>
      <c r="E10" s="5" t="s">
        <v>255</v>
      </c>
      <c r="F10" t="s">
        <v>87</v>
      </c>
      <c r="G10" s="5" t="s">
        <v>256</v>
      </c>
      <c r="H10" t="s">
        <v>95</v>
      </c>
      <c r="I10" t="s">
        <v>265</v>
      </c>
      <c r="J10" t="s">
        <v>101</v>
      </c>
      <c r="K10" t="s">
        <v>258</v>
      </c>
      <c r="L10">
        <v>2019</v>
      </c>
      <c r="M10" t="s">
        <v>259</v>
      </c>
      <c r="N10" s="5" t="s">
        <v>260</v>
      </c>
      <c r="O10" s="5" t="s">
        <v>261</v>
      </c>
      <c r="P10">
        <v>30000</v>
      </c>
      <c r="Q10" t="s">
        <v>262</v>
      </c>
      <c r="R10" s="5" t="s">
        <v>255</v>
      </c>
      <c r="S10" t="s">
        <v>105</v>
      </c>
      <c r="T10" s="5" t="s">
        <v>105</v>
      </c>
      <c r="U10" s="7">
        <v>43739</v>
      </c>
      <c r="V10" s="7">
        <v>43830</v>
      </c>
      <c r="W10" t="s">
        <v>109</v>
      </c>
      <c r="X10" s="5" t="s">
        <v>263</v>
      </c>
      <c r="Y10" s="5" t="s">
        <v>263</v>
      </c>
      <c r="Z10" s="5" t="s">
        <v>263</v>
      </c>
      <c r="AA10" s="5" t="s">
        <v>263</v>
      </c>
      <c r="AB10">
        <v>3</v>
      </c>
      <c r="AC10">
        <v>1</v>
      </c>
      <c r="AD10">
        <v>3</v>
      </c>
      <c r="AE10" s="5" t="s">
        <v>264</v>
      </c>
      <c r="AF10" s="7">
        <v>43846</v>
      </c>
      <c r="AG10" s="7">
        <v>43846</v>
      </c>
    </row>
    <row r="11" spans="1:34">
      <c r="A11">
        <v>2019</v>
      </c>
      <c r="B11" s="7">
        <v>43739</v>
      </c>
      <c r="C11" s="7">
        <v>43830</v>
      </c>
      <c r="D11" t="s">
        <v>85</v>
      </c>
      <c r="E11" s="5" t="s">
        <v>255</v>
      </c>
      <c r="F11" t="s">
        <v>87</v>
      </c>
      <c r="G11" s="5" t="s">
        <v>256</v>
      </c>
      <c r="H11" t="s">
        <v>95</v>
      </c>
      <c r="I11" t="s">
        <v>265</v>
      </c>
      <c r="J11" t="s">
        <v>101</v>
      </c>
      <c r="K11" t="s">
        <v>266</v>
      </c>
      <c r="L11">
        <v>2019</v>
      </c>
      <c r="M11" t="s">
        <v>259</v>
      </c>
      <c r="N11" s="5" t="s">
        <v>260</v>
      </c>
      <c r="O11" s="5" t="s">
        <v>261</v>
      </c>
      <c r="P11">
        <v>30000</v>
      </c>
      <c r="Q11" t="s">
        <v>262</v>
      </c>
      <c r="R11" s="5" t="s">
        <v>255</v>
      </c>
      <c r="S11" t="s">
        <v>105</v>
      </c>
      <c r="T11" s="5" t="s">
        <v>105</v>
      </c>
      <c r="U11" s="7">
        <v>43739</v>
      </c>
      <c r="V11" s="7">
        <v>43830</v>
      </c>
      <c r="W11" t="s">
        <v>109</v>
      </c>
      <c r="X11" s="5" t="s">
        <v>263</v>
      </c>
      <c r="Y11" s="5" t="s">
        <v>263</v>
      </c>
      <c r="Z11" s="5" t="s">
        <v>263</v>
      </c>
      <c r="AA11" s="5" t="s">
        <v>263</v>
      </c>
      <c r="AB11">
        <v>4</v>
      </c>
      <c r="AC11">
        <v>1</v>
      </c>
      <c r="AD11">
        <v>4</v>
      </c>
      <c r="AE11" s="5" t="s">
        <v>264</v>
      </c>
      <c r="AF11" s="7">
        <v>43846</v>
      </c>
      <c r="AG11" s="7">
        <v>43846</v>
      </c>
    </row>
    <row r="12" spans="1:34">
      <c r="A12">
        <v>2019</v>
      </c>
      <c r="B12" s="7">
        <v>43739</v>
      </c>
      <c r="C12" s="7">
        <v>43830</v>
      </c>
      <c r="D12" t="s">
        <v>85</v>
      </c>
      <c r="E12" s="5" t="s">
        <v>255</v>
      </c>
      <c r="F12" t="s">
        <v>87</v>
      </c>
      <c r="G12" s="5" t="s">
        <v>256</v>
      </c>
      <c r="H12" t="s">
        <v>95</v>
      </c>
      <c r="I12" t="s">
        <v>265</v>
      </c>
      <c r="J12" t="s">
        <v>101</v>
      </c>
      <c r="K12" t="s">
        <v>258</v>
      </c>
      <c r="L12">
        <v>2019</v>
      </c>
      <c r="M12" t="s">
        <v>259</v>
      </c>
      <c r="N12" s="5" t="s">
        <v>260</v>
      </c>
      <c r="O12" s="5" t="s">
        <v>261</v>
      </c>
      <c r="P12">
        <v>20000</v>
      </c>
      <c r="Q12" t="s">
        <v>262</v>
      </c>
      <c r="R12" s="5" t="s">
        <v>255</v>
      </c>
      <c r="S12" t="s">
        <v>105</v>
      </c>
      <c r="T12" s="5" t="s">
        <v>105</v>
      </c>
      <c r="U12" s="7">
        <v>43739</v>
      </c>
      <c r="V12" s="7">
        <v>43830</v>
      </c>
      <c r="W12" t="s">
        <v>109</v>
      </c>
      <c r="X12" s="5" t="s">
        <v>263</v>
      </c>
      <c r="Y12" s="5" t="s">
        <v>263</v>
      </c>
      <c r="Z12" s="5" t="s">
        <v>263</v>
      </c>
      <c r="AA12" s="5" t="s">
        <v>263</v>
      </c>
      <c r="AB12">
        <v>5</v>
      </c>
      <c r="AC12">
        <v>1</v>
      </c>
      <c r="AD12">
        <v>5</v>
      </c>
      <c r="AE12" s="5" t="s">
        <v>264</v>
      </c>
      <c r="AF12" s="7">
        <v>43846</v>
      </c>
      <c r="AG12" s="7">
        <v>43846</v>
      </c>
    </row>
    <row r="13" spans="1:34">
      <c r="A13">
        <v>2019</v>
      </c>
      <c r="B13" s="7">
        <v>43739</v>
      </c>
      <c r="C13" s="7">
        <v>43830</v>
      </c>
      <c r="D13" t="s">
        <v>85</v>
      </c>
      <c r="E13" s="5" t="s">
        <v>255</v>
      </c>
      <c r="F13" t="s">
        <v>87</v>
      </c>
      <c r="G13" s="5" t="s">
        <v>256</v>
      </c>
      <c r="H13" t="s">
        <v>95</v>
      </c>
      <c r="I13" t="s">
        <v>265</v>
      </c>
      <c r="J13" t="s">
        <v>101</v>
      </c>
      <c r="K13" t="s">
        <v>258</v>
      </c>
      <c r="L13">
        <v>2019</v>
      </c>
      <c r="M13" t="s">
        <v>259</v>
      </c>
      <c r="N13" s="5" t="s">
        <v>260</v>
      </c>
      <c r="O13" s="5" t="s">
        <v>261</v>
      </c>
      <c r="P13">
        <v>20000</v>
      </c>
      <c r="Q13" t="s">
        <v>262</v>
      </c>
      <c r="R13" s="5" t="s">
        <v>255</v>
      </c>
      <c r="S13" t="s">
        <v>105</v>
      </c>
      <c r="T13" s="5" t="s">
        <v>105</v>
      </c>
      <c r="U13" s="7">
        <v>43739</v>
      </c>
      <c r="V13" s="7">
        <v>43830</v>
      </c>
      <c r="W13" t="s">
        <v>109</v>
      </c>
      <c r="X13" s="5" t="s">
        <v>263</v>
      </c>
      <c r="Y13" s="5" t="s">
        <v>263</v>
      </c>
      <c r="Z13" s="5" t="s">
        <v>263</v>
      </c>
      <c r="AA13" s="5" t="s">
        <v>263</v>
      </c>
      <c r="AB13">
        <v>6</v>
      </c>
      <c r="AC13">
        <v>1</v>
      </c>
      <c r="AD13">
        <v>6</v>
      </c>
      <c r="AE13" s="5" t="s">
        <v>264</v>
      </c>
      <c r="AF13" s="7">
        <v>43846</v>
      </c>
      <c r="AG13" s="7">
        <v>43846</v>
      </c>
    </row>
    <row r="14" spans="1:34">
      <c r="A14">
        <v>2019</v>
      </c>
      <c r="B14" s="7">
        <v>43739</v>
      </c>
      <c r="C14" s="7">
        <v>43830</v>
      </c>
      <c r="D14" t="s">
        <v>85</v>
      </c>
      <c r="E14" s="5" t="s">
        <v>255</v>
      </c>
      <c r="F14" t="s">
        <v>87</v>
      </c>
      <c r="G14" s="5" t="s">
        <v>256</v>
      </c>
      <c r="H14" t="s">
        <v>96</v>
      </c>
      <c r="I14" t="s">
        <v>257</v>
      </c>
      <c r="J14" t="s">
        <v>101</v>
      </c>
      <c r="K14" t="s">
        <v>258</v>
      </c>
      <c r="L14">
        <v>2019</v>
      </c>
      <c r="M14" t="s">
        <v>259</v>
      </c>
      <c r="N14" s="5" t="s">
        <v>260</v>
      </c>
      <c r="O14" s="5" t="s">
        <v>261</v>
      </c>
      <c r="P14">
        <v>8000</v>
      </c>
      <c r="Q14" t="s">
        <v>262</v>
      </c>
      <c r="R14" s="5" t="s">
        <v>255</v>
      </c>
      <c r="S14" t="s">
        <v>105</v>
      </c>
      <c r="T14" s="5" t="s">
        <v>105</v>
      </c>
      <c r="U14" s="7">
        <v>43739</v>
      </c>
      <c r="V14" s="7">
        <v>43830</v>
      </c>
      <c r="W14" t="s">
        <v>109</v>
      </c>
      <c r="X14" s="5" t="s">
        <v>263</v>
      </c>
      <c r="Y14" s="5" t="s">
        <v>263</v>
      </c>
      <c r="Z14" s="5" t="s">
        <v>263</v>
      </c>
      <c r="AA14" s="5" t="s">
        <v>263</v>
      </c>
      <c r="AB14">
        <v>7</v>
      </c>
      <c r="AC14">
        <v>1</v>
      </c>
      <c r="AD14">
        <v>7</v>
      </c>
      <c r="AE14" s="5" t="s">
        <v>264</v>
      </c>
      <c r="AF14" s="7">
        <v>43846</v>
      </c>
      <c r="AG14" s="7">
        <v>43846</v>
      </c>
    </row>
    <row r="15" spans="1:34">
      <c r="A15">
        <v>2019</v>
      </c>
      <c r="B15" s="7">
        <v>43739</v>
      </c>
      <c r="C15" s="7">
        <v>43830</v>
      </c>
      <c r="D15" t="s">
        <v>85</v>
      </c>
      <c r="E15" s="5" t="s">
        <v>255</v>
      </c>
      <c r="F15" t="s">
        <v>87</v>
      </c>
      <c r="G15" s="5" t="s">
        <v>256</v>
      </c>
      <c r="H15" t="s">
        <v>95</v>
      </c>
      <c r="I15" t="s">
        <v>265</v>
      </c>
      <c r="J15" t="s">
        <v>101</v>
      </c>
      <c r="K15" t="s">
        <v>258</v>
      </c>
      <c r="L15">
        <v>2019</v>
      </c>
      <c r="M15" t="s">
        <v>259</v>
      </c>
      <c r="N15" s="5" t="s">
        <v>260</v>
      </c>
      <c r="O15" s="5" t="s">
        <v>261</v>
      </c>
      <c r="P15">
        <v>20000</v>
      </c>
      <c r="Q15" t="s">
        <v>262</v>
      </c>
      <c r="R15" s="5" t="s">
        <v>255</v>
      </c>
      <c r="S15" t="s">
        <v>105</v>
      </c>
      <c r="T15" s="5" t="s">
        <v>105</v>
      </c>
      <c r="U15" s="7">
        <v>43739</v>
      </c>
      <c r="V15" s="7">
        <v>43830</v>
      </c>
      <c r="W15" t="s">
        <v>109</v>
      </c>
      <c r="X15" s="5" t="s">
        <v>263</v>
      </c>
      <c r="Y15" s="5" t="s">
        <v>263</v>
      </c>
      <c r="Z15" s="5" t="s">
        <v>263</v>
      </c>
      <c r="AA15" s="5" t="s">
        <v>263</v>
      </c>
      <c r="AB15">
        <v>8</v>
      </c>
      <c r="AC15">
        <v>1</v>
      </c>
      <c r="AD15">
        <v>8</v>
      </c>
      <c r="AE15" s="5" t="s">
        <v>264</v>
      </c>
      <c r="AF15" s="7">
        <v>43846</v>
      </c>
      <c r="AG15" s="7">
        <v>43846</v>
      </c>
    </row>
    <row r="16" spans="1:34">
      <c r="A16">
        <v>2019</v>
      </c>
      <c r="B16" s="7">
        <v>43739</v>
      </c>
      <c r="C16" s="7">
        <v>43830</v>
      </c>
      <c r="D16" t="s">
        <v>85</v>
      </c>
      <c r="E16" s="5" t="s">
        <v>255</v>
      </c>
      <c r="F16" t="s">
        <v>87</v>
      </c>
      <c r="G16" s="5" t="s">
        <v>256</v>
      </c>
      <c r="H16" t="s">
        <v>92</v>
      </c>
      <c r="I16" t="s">
        <v>92</v>
      </c>
      <c r="J16" t="s">
        <v>101</v>
      </c>
      <c r="K16" t="s">
        <v>258</v>
      </c>
      <c r="L16">
        <v>2019</v>
      </c>
      <c r="M16" t="s">
        <v>259</v>
      </c>
      <c r="N16" s="5" t="s">
        <v>260</v>
      </c>
      <c r="O16" s="5" t="s">
        <v>261</v>
      </c>
      <c r="P16">
        <v>50000</v>
      </c>
      <c r="Q16" t="s">
        <v>262</v>
      </c>
      <c r="R16" s="5" t="s">
        <v>255</v>
      </c>
      <c r="S16" t="s">
        <v>105</v>
      </c>
      <c r="T16" s="5" t="s">
        <v>105</v>
      </c>
      <c r="U16" s="7">
        <v>43739</v>
      </c>
      <c r="V16" s="7">
        <v>43830</v>
      </c>
      <c r="W16" t="s">
        <v>109</v>
      </c>
      <c r="X16" s="5" t="s">
        <v>263</v>
      </c>
      <c r="Y16" s="5" t="s">
        <v>263</v>
      </c>
      <c r="Z16" s="5" t="s">
        <v>263</v>
      </c>
      <c r="AA16" s="5" t="s">
        <v>263</v>
      </c>
      <c r="AB16">
        <v>9</v>
      </c>
      <c r="AC16">
        <v>1</v>
      </c>
      <c r="AD16">
        <v>9</v>
      </c>
      <c r="AE16" s="5" t="s">
        <v>264</v>
      </c>
      <c r="AF16" s="7">
        <v>43846</v>
      </c>
      <c r="AG16" s="7">
        <v>43846</v>
      </c>
    </row>
    <row r="17" spans="1:33">
      <c r="A17">
        <v>2019</v>
      </c>
      <c r="B17" s="7">
        <v>43739</v>
      </c>
      <c r="C17" s="7">
        <v>43830</v>
      </c>
      <c r="D17" t="s">
        <v>85</v>
      </c>
      <c r="E17" s="5" t="s">
        <v>255</v>
      </c>
      <c r="F17" t="s">
        <v>87</v>
      </c>
      <c r="G17" s="5" t="s">
        <v>256</v>
      </c>
      <c r="H17" t="s">
        <v>95</v>
      </c>
      <c r="I17" t="s">
        <v>265</v>
      </c>
      <c r="J17" t="s">
        <v>101</v>
      </c>
      <c r="K17" t="s">
        <v>258</v>
      </c>
      <c r="L17">
        <v>2019</v>
      </c>
      <c r="M17" t="s">
        <v>259</v>
      </c>
      <c r="N17" s="5" t="s">
        <v>260</v>
      </c>
      <c r="O17" s="5" t="s">
        <v>261</v>
      </c>
      <c r="P17">
        <v>54000</v>
      </c>
      <c r="Q17" s="6" t="s">
        <v>262</v>
      </c>
      <c r="R17" s="5" t="s">
        <v>255</v>
      </c>
      <c r="S17" t="s">
        <v>105</v>
      </c>
      <c r="T17" s="5" t="s">
        <v>105</v>
      </c>
      <c r="U17" s="7">
        <v>43739</v>
      </c>
      <c r="V17" s="7">
        <v>43830</v>
      </c>
      <c r="W17" t="s">
        <v>109</v>
      </c>
      <c r="X17" s="5" t="s">
        <v>263</v>
      </c>
      <c r="Y17" s="5" t="s">
        <v>263</v>
      </c>
      <c r="Z17" s="5" t="s">
        <v>263</v>
      </c>
      <c r="AA17" s="5" t="s">
        <v>263</v>
      </c>
      <c r="AB17">
        <v>10</v>
      </c>
      <c r="AC17">
        <v>1</v>
      </c>
      <c r="AD17">
        <v>10</v>
      </c>
      <c r="AE17" s="5" t="s">
        <v>264</v>
      </c>
      <c r="AF17" s="7">
        <v>43846</v>
      </c>
      <c r="AG17" s="7">
        <v>43846</v>
      </c>
    </row>
    <row r="18" spans="1:33">
      <c r="A18">
        <v>2019</v>
      </c>
      <c r="B18" s="7">
        <v>43739</v>
      </c>
      <c r="C18" s="7">
        <v>43830</v>
      </c>
      <c r="D18" t="s">
        <v>85</v>
      </c>
      <c r="E18" s="5" t="s">
        <v>255</v>
      </c>
      <c r="F18" t="s">
        <v>87</v>
      </c>
      <c r="G18" s="5" t="s">
        <v>256</v>
      </c>
      <c r="H18" t="s">
        <v>96</v>
      </c>
      <c r="I18" t="s">
        <v>257</v>
      </c>
      <c r="J18" t="s">
        <v>101</v>
      </c>
      <c r="K18" t="s">
        <v>258</v>
      </c>
      <c r="L18">
        <v>2019</v>
      </c>
      <c r="M18" t="s">
        <v>259</v>
      </c>
      <c r="N18" s="5" t="s">
        <v>260</v>
      </c>
      <c r="O18" s="5" t="s">
        <v>261</v>
      </c>
      <c r="P18">
        <v>20000</v>
      </c>
      <c r="Q18" s="6" t="s">
        <v>262</v>
      </c>
      <c r="R18" s="5" t="s">
        <v>255</v>
      </c>
      <c r="S18" t="s">
        <v>105</v>
      </c>
      <c r="T18" s="5" t="s">
        <v>105</v>
      </c>
      <c r="U18" s="7">
        <v>43739</v>
      </c>
      <c r="V18" s="7">
        <v>43830</v>
      </c>
      <c r="W18" t="s">
        <v>109</v>
      </c>
      <c r="X18" s="5" t="s">
        <v>263</v>
      </c>
      <c r="Y18" s="5" t="s">
        <v>263</v>
      </c>
      <c r="Z18" s="5" t="s">
        <v>263</v>
      </c>
      <c r="AA18" s="5" t="s">
        <v>263</v>
      </c>
      <c r="AB18">
        <v>11</v>
      </c>
      <c r="AC18">
        <v>1</v>
      </c>
      <c r="AD18">
        <v>11</v>
      </c>
      <c r="AE18" s="5" t="s">
        <v>264</v>
      </c>
      <c r="AF18" s="7">
        <v>43846</v>
      </c>
      <c r="AG18" s="7">
        <v>43846</v>
      </c>
    </row>
    <row r="19" spans="1:33">
      <c r="A19">
        <v>2019</v>
      </c>
      <c r="B19" s="7">
        <v>43739</v>
      </c>
      <c r="C19" s="7">
        <v>43830</v>
      </c>
      <c r="D19" t="s">
        <v>85</v>
      </c>
      <c r="E19" s="5" t="s">
        <v>255</v>
      </c>
      <c r="F19" t="s">
        <v>87</v>
      </c>
      <c r="G19" s="5" t="s">
        <v>256</v>
      </c>
      <c r="H19" t="s">
        <v>95</v>
      </c>
      <c r="I19" t="s">
        <v>265</v>
      </c>
      <c r="J19" t="s">
        <v>101</v>
      </c>
      <c r="K19" t="s">
        <v>266</v>
      </c>
      <c r="L19">
        <v>2019</v>
      </c>
      <c r="M19" t="s">
        <v>259</v>
      </c>
      <c r="N19" s="5" t="s">
        <v>260</v>
      </c>
      <c r="O19" s="5" t="s">
        <v>261</v>
      </c>
      <c r="P19">
        <v>10000</v>
      </c>
      <c r="Q19" s="6" t="s">
        <v>262</v>
      </c>
      <c r="R19" s="5" t="s">
        <v>255</v>
      </c>
      <c r="S19" t="s">
        <v>105</v>
      </c>
      <c r="T19" s="5" t="s">
        <v>105</v>
      </c>
      <c r="U19" s="7">
        <v>43739</v>
      </c>
      <c r="V19" s="7">
        <v>43830</v>
      </c>
      <c r="W19" t="s">
        <v>109</v>
      </c>
      <c r="X19" s="5" t="s">
        <v>263</v>
      </c>
      <c r="Y19" s="5" t="s">
        <v>263</v>
      </c>
      <c r="Z19" s="5" t="s">
        <v>263</v>
      </c>
      <c r="AA19" s="5" t="s">
        <v>263</v>
      </c>
      <c r="AB19">
        <v>12</v>
      </c>
      <c r="AC19">
        <v>1</v>
      </c>
      <c r="AD19">
        <v>12</v>
      </c>
      <c r="AE19" s="5" t="s">
        <v>264</v>
      </c>
      <c r="AF19" s="7">
        <v>43846</v>
      </c>
      <c r="AG19" s="7">
        <v>43846</v>
      </c>
    </row>
    <row r="20" spans="1:33">
      <c r="A20">
        <v>2019</v>
      </c>
      <c r="B20" s="7">
        <v>43739</v>
      </c>
      <c r="C20" s="7">
        <v>43830</v>
      </c>
      <c r="D20" t="s">
        <v>85</v>
      </c>
      <c r="E20" s="5" t="s">
        <v>255</v>
      </c>
      <c r="F20" t="s">
        <v>87</v>
      </c>
      <c r="G20" s="5" t="s">
        <v>256</v>
      </c>
      <c r="H20" t="s">
        <v>95</v>
      </c>
      <c r="I20" t="s">
        <v>265</v>
      </c>
      <c r="J20" t="s">
        <v>101</v>
      </c>
      <c r="K20" t="s">
        <v>258</v>
      </c>
      <c r="L20">
        <v>2019</v>
      </c>
      <c r="M20" t="s">
        <v>259</v>
      </c>
      <c r="N20" s="5" t="s">
        <v>260</v>
      </c>
      <c r="O20" s="5" t="s">
        <v>261</v>
      </c>
      <c r="P20">
        <v>50000</v>
      </c>
      <c r="Q20" s="6" t="s">
        <v>262</v>
      </c>
      <c r="R20" s="5" t="s">
        <v>255</v>
      </c>
      <c r="S20" t="s">
        <v>105</v>
      </c>
      <c r="T20" s="5" t="s">
        <v>105</v>
      </c>
      <c r="U20" s="7">
        <v>43739</v>
      </c>
      <c r="V20" s="7">
        <v>43830</v>
      </c>
      <c r="W20" t="s">
        <v>109</v>
      </c>
      <c r="X20" s="5" t="s">
        <v>263</v>
      </c>
      <c r="Y20" s="5" t="s">
        <v>263</v>
      </c>
      <c r="Z20" s="5" t="s">
        <v>263</v>
      </c>
      <c r="AA20" s="5" t="s">
        <v>263</v>
      </c>
      <c r="AB20">
        <v>13</v>
      </c>
      <c r="AC20">
        <v>1</v>
      </c>
      <c r="AD20">
        <v>13</v>
      </c>
      <c r="AE20" s="5" t="s">
        <v>264</v>
      </c>
      <c r="AF20" s="7">
        <v>43846</v>
      </c>
      <c r="AG20" s="7">
        <v>43846</v>
      </c>
    </row>
    <row r="21" spans="1:33">
      <c r="A21">
        <v>2019</v>
      </c>
      <c r="B21" s="7">
        <v>43739</v>
      </c>
      <c r="C21" s="7">
        <v>43830</v>
      </c>
      <c r="D21" t="s">
        <v>85</v>
      </c>
      <c r="E21" s="5" t="s">
        <v>255</v>
      </c>
      <c r="F21" t="s">
        <v>87</v>
      </c>
      <c r="G21" s="5" t="s">
        <v>256</v>
      </c>
      <c r="H21" t="s">
        <v>95</v>
      </c>
      <c r="I21" t="s">
        <v>265</v>
      </c>
      <c r="J21" t="s">
        <v>101</v>
      </c>
      <c r="K21" t="s">
        <v>258</v>
      </c>
      <c r="L21">
        <v>2019</v>
      </c>
      <c r="M21" t="s">
        <v>259</v>
      </c>
      <c r="N21" s="5" t="s">
        <v>260</v>
      </c>
      <c r="O21" s="5" t="s">
        <v>261</v>
      </c>
      <c r="P21">
        <v>18000</v>
      </c>
      <c r="Q21" s="6" t="s">
        <v>262</v>
      </c>
      <c r="R21" s="5" t="s">
        <v>255</v>
      </c>
      <c r="S21" t="s">
        <v>105</v>
      </c>
      <c r="T21" s="5" t="s">
        <v>105</v>
      </c>
      <c r="U21" s="7">
        <v>43739</v>
      </c>
      <c r="V21" s="7">
        <v>43830</v>
      </c>
      <c r="W21" t="s">
        <v>109</v>
      </c>
      <c r="X21" s="5" t="s">
        <v>263</v>
      </c>
      <c r="Y21" s="5" t="s">
        <v>263</v>
      </c>
      <c r="Z21" s="5" t="s">
        <v>263</v>
      </c>
      <c r="AA21" s="5" t="s">
        <v>263</v>
      </c>
      <c r="AB21">
        <v>14</v>
      </c>
      <c r="AC21">
        <v>1</v>
      </c>
      <c r="AD21">
        <v>14</v>
      </c>
      <c r="AE21" s="5" t="s">
        <v>264</v>
      </c>
      <c r="AF21" s="7">
        <v>43846</v>
      </c>
      <c r="AG21" s="7">
        <v>43846</v>
      </c>
    </row>
    <row r="22" spans="1:33">
      <c r="A22">
        <v>2019</v>
      </c>
      <c r="B22" s="7">
        <v>43739</v>
      </c>
      <c r="C22" s="7">
        <v>43830</v>
      </c>
      <c r="D22" t="s">
        <v>85</v>
      </c>
      <c r="E22" s="5" t="s">
        <v>255</v>
      </c>
      <c r="F22" t="s">
        <v>87</v>
      </c>
      <c r="G22" s="5" t="s">
        <v>256</v>
      </c>
      <c r="H22" t="s">
        <v>96</v>
      </c>
      <c r="I22" t="s">
        <v>257</v>
      </c>
      <c r="J22" t="s">
        <v>101</v>
      </c>
      <c r="K22" t="s">
        <v>258</v>
      </c>
      <c r="L22">
        <v>2019</v>
      </c>
      <c r="M22" t="s">
        <v>259</v>
      </c>
      <c r="N22" s="5" t="s">
        <v>260</v>
      </c>
      <c r="O22" s="5" t="s">
        <v>261</v>
      </c>
      <c r="P22">
        <v>10000</v>
      </c>
      <c r="Q22" s="6" t="s">
        <v>262</v>
      </c>
      <c r="R22" s="5" t="s">
        <v>255</v>
      </c>
      <c r="S22" t="s">
        <v>105</v>
      </c>
      <c r="T22" s="5" t="s">
        <v>105</v>
      </c>
      <c r="U22" s="7">
        <v>43739</v>
      </c>
      <c r="V22" s="7">
        <v>43830</v>
      </c>
      <c r="W22" t="s">
        <v>109</v>
      </c>
      <c r="X22" s="5" t="s">
        <v>263</v>
      </c>
      <c r="Y22" s="5" t="s">
        <v>263</v>
      </c>
      <c r="Z22" s="5" t="s">
        <v>263</v>
      </c>
      <c r="AA22" s="5" t="s">
        <v>263</v>
      </c>
      <c r="AB22">
        <v>15</v>
      </c>
      <c r="AC22">
        <v>1</v>
      </c>
      <c r="AD22">
        <v>15</v>
      </c>
      <c r="AE22" s="5" t="s">
        <v>264</v>
      </c>
      <c r="AF22" s="7">
        <v>43846</v>
      </c>
      <c r="AG22" s="7">
        <v>43846</v>
      </c>
    </row>
    <row r="23" spans="1:33">
      <c r="A23">
        <v>2019</v>
      </c>
      <c r="B23" s="7">
        <v>43739</v>
      </c>
      <c r="C23" s="7">
        <v>43830</v>
      </c>
      <c r="D23" t="s">
        <v>85</v>
      </c>
      <c r="E23" s="5" t="s">
        <v>255</v>
      </c>
      <c r="F23" t="s">
        <v>87</v>
      </c>
      <c r="G23" s="5" t="s">
        <v>256</v>
      </c>
      <c r="H23" t="s">
        <v>95</v>
      </c>
      <c r="I23" t="s">
        <v>265</v>
      </c>
      <c r="J23" t="s">
        <v>101</v>
      </c>
      <c r="K23" t="s">
        <v>258</v>
      </c>
      <c r="L23">
        <v>2019</v>
      </c>
      <c r="M23" t="s">
        <v>259</v>
      </c>
      <c r="N23" s="5" t="s">
        <v>260</v>
      </c>
      <c r="O23" s="5" t="s">
        <v>261</v>
      </c>
      <c r="P23">
        <v>20000</v>
      </c>
      <c r="Q23" s="6" t="s">
        <v>262</v>
      </c>
      <c r="R23" s="5" t="s">
        <v>255</v>
      </c>
      <c r="S23" t="s">
        <v>105</v>
      </c>
      <c r="T23" s="5" t="s">
        <v>105</v>
      </c>
      <c r="U23" s="7">
        <v>43739</v>
      </c>
      <c r="V23" s="7">
        <v>43830</v>
      </c>
      <c r="W23" t="s">
        <v>109</v>
      </c>
      <c r="X23" s="5" t="s">
        <v>263</v>
      </c>
      <c r="Y23" s="5" t="s">
        <v>263</v>
      </c>
      <c r="Z23" s="5" t="s">
        <v>263</v>
      </c>
      <c r="AA23" s="5" t="s">
        <v>263</v>
      </c>
      <c r="AB23">
        <v>16</v>
      </c>
      <c r="AC23">
        <v>1</v>
      </c>
      <c r="AD23">
        <v>16</v>
      </c>
      <c r="AE23" s="5" t="s">
        <v>264</v>
      </c>
      <c r="AF23" s="7">
        <v>43846</v>
      </c>
      <c r="AG23" s="7">
        <v>43846</v>
      </c>
    </row>
    <row r="24" spans="1:33">
      <c r="A24">
        <v>2019</v>
      </c>
      <c r="B24" s="7">
        <v>43739</v>
      </c>
      <c r="C24" s="7">
        <v>43830</v>
      </c>
      <c r="D24" t="s">
        <v>85</v>
      </c>
      <c r="E24" s="5" t="s">
        <v>255</v>
      </c>
      <c r="F24" t="s">
        <v>87</v>
      </c>
      <c r="G24" s="5" t="s">
        <v>256</v>
      </c>
      <c r="H24" t="s">
        <v>96</v>
      </c>
      <c r="I24" t="s">
        <v>257</v>
      </c>
      <c r="J24" t="s">
        <v>101</v>
      </c>
      <c r="K24" t="s">
        <v>266</v>
      </c>
      <c r="L24">
        <v>2019</v>
      </c>
      <c r="M24" t="s">
        <v>259</v>
      </c>
      <c r="N24" s="5" t="s">
        <v>260</v>
      </c>
      <c r="O24" s="5" t="s">
        <v>261</v>
      </c>
      <c r="P24">
        <v>5000</v>
      </c>
      <c r="Q24" s="6" t="s">
        <v>262</v>
      </c>
      <c r="R24" s="5" t="s">
        <v>255</v>
      </c>
      <c r="S24" t="s">
        <v>105</v>
      </c>
      <c r="T24" s="5" t="s">
        <v>105</v>
      </c>
      <c r="U24" s="7">
        <v>43739</v>
      </c>
      <c r="V24" s="7">
        <v>43830</v>
      </c>
      <c r="W24" t="s">
        <v>109</v>
      </c>
      <c r="X24" s="5" t="s">
        <v>263</v>
      </c>
      <c r="Y24" s="5" t="s">
        <v>263</v>
      </c>
      <c r="Z24" s="5" t="s">
        <v>263</v>
      </c>
      <c r="AA24" s="5" t="s">
        <v>263</v>
      </c>
      <c r="AB24">
        <v>17</v>
      </c>
      <c r="AC24">
        <v>1</v>
      </c>
      <c r="AD24">
        <v>17</v>
      </c>
      <c r="AE24" s="5" t="s">
        <v>264</v>
      </c>
      <c r="AF24" s="7">
        <v>43846</v>
      </c>
      <c r="AG24" s="7">
        <v>43846</v>
      </c>
    </row>
    <row r="25" spans="1:33">
      <c r="A25">
        <v>2019</v>
      </c>
      <c r="B25" s="7">
        <v>43739</v>
      </c>
      <c r="C25" s="7">
        <v>43830</v>
      </c>
      <c r="D25" t="s">
        <v>85</v>
      </c>
      <c r="E25" s="5" t="s">
        <v>255</v>
      </c>
      <c r="F25" t="s">
        <v>87</v>
      </c>
      <c r="G25" s="5" t="s">
        <v>256</v>
      </c>
      <c r="H25" t="s">
        <v>96</v>
      </c>
      <c r="I25" t="s">
        <v>257</v>
      </c>
      <c r="J25" t="s">
        <v>101</v>
      </c>
      <c r="K25" t="s">
        <v>258</v>
      </c>
      <c r="L25">
        <v>2019</v>
      </c>
      <c r="M25" t="s">
        <v>259</v>
      </c>
      <c r="N25" s="5" t="s">
        <v>260</v>
      </c>
      <c r="O25" s="5" t="s">
        <v>261</v>
      </c>
      <c r="P25">
        <v>30000</v>
      </c>
      <c r="Q25" s="6" t="s">
        <v>262</v>
      </c>
      <c r="R25" s="5" t="s">
        <v>255</v>
      </c>
      <c r="S25" t="s">
        <v>105</v>
      </c>
      <c r="T25" s="5" t="s">
        <v>105</v>
      </c>
      <c r="U25" s="7">
        <v>43739</v>
      </c>
      <c r="V25" s="7">
        <v>43830</v>
      </c>
      <c r="W25" t="s">
        <v>109</v>
      </c>
      <c r="X25" s="5" t="s">
        <v>263</v>
      </c>
      <c r="Y25" s="5" t="s">
        <v>263</v>
      </c>
      <c r="Z25" s="5" t="s">
        <v>263</v>
      </c>
      <c r="AA25" s="5" t="s">
        <v>263</v>
      </c>
      <c r="AB25">
        <v>18</v>
      </c>
      <c r="AC25">
        <v>1</v>
      </c>
      <c r="AD25">
        <v>18</v>
      </c>
      <c r="AE25" s="5" t="s">
        <v>264</v>
      </c>
      <c r="AF25" s="7">
        <v>43846</v>
      </c>
      <c r="AG25" s="7">
        <v>43846</v>
      </c>
    </row>
    <row r="26" spans="1:33">
      <c r="A26">
        <v>2019</v>
      </c>
      <c r="B26" s="7">
        <v>43739</v>
      </c>
      <c r="C26" s="7">
        <v>43830</v>
      </c>
      <c r="D26" t="s">
        <v>85</v>
      </c>
      <c r="E26" s="5" t="s">
        <v>255</v>
      </c>
      <c r="F26" t="s">
        <v>87</v>
      </c>
      <c r="G26" s="5" t="s">
        <v>256</v>
      </c>
      <c r="H26" t="s">
        <v>92</v>
      </c>
      <c r="I26" t="s">
        <v>92</v>
      </c>
      <c r="J26" t="s">
        <v>101</v>
      </c>
      <c r="K26" t="s">
        <v>266</v>
      </c>
      <c r="L26">
        <v>2019</v>
      </c>
      <c r="M26" t="s">
        <v>259</v>
      </c>
      <c r="N26" s="5" t="s">
        <v>260</v>
      </c>
      <c r="O26" s="5" t="s">
        <v>261</v>
      </c>
      <c r="P26">
        <v>15000</v>
      </c>
      <c r="Q26" s="6" t="s">
        <v>262</v>
      </c>
      <c r="R26" s="5" t="s">
        <v>255</v>
      </c>
      <c r="S26" t="s">
        <v>105</v>
      </c>
      <c r="T26" s="5" t="s">
        <v>105</v>
      </c>
      <c r="U26" s="7">
        <v>43739</v>
      </c>
      <c r="V26" s="7">
        <v>43830</v>
      </c>
      <c r="W26" t="s">
        <v>109</v>
      </c>
      <c r="X26" s="5" t="s">
        <v>263</v>
      </c>
      <c r="Y26" s="5" t="s">
        <v>263</v>
      </c>
      <c r="Z26" s="5" t="s">
        <v>263</v>
      </c>
      <c r="AA26" s="5" t="s">
        <v>263</v>
      </c>
      <c r="AB26">
        <v>19</v>
      </c>
      <c r="AC26">
        <v>1</v>
      </c>
      <c r="AD26">
        <v>19</v>
      </c>
      <c r="AE26" s="5" t="s">
        <v>264</v>
      </c>
      <c r="AF26" s="7">
        <v>43846</v>
      </c>
      <c r="AG26" s="7">
        <v>43846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/>
  <sheetData>
    <row r="1" spans="1:1">
      <c r="A1" t="s">
        <v>87</v>
      </c>
    </row>
    <row r="2" spans="1:1">
      <c r="A2" t="s">
        <v>88</v>
      </c>
    </row>
    <row r="3" spans="1:1">
      <c r="A3" t="s">
        <v>89</v>
      </c>
    </row>
    <row r="4" spans="1:1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/>
  <sheetData>
    <row r="1" spans="1:1">
      <c r="A1" t="s">
        <v>91</v>
      </c>
    </row>
    <row r="2" spans="1:1">
      <c r="A2" t="s">
        <v>92</v>
      </c>
    </row>
    <row r="3" spans="1:1">
      <c r="A3" t="s">
        <v>93</v>
      </c>
    </row>
    <row r="4" spans="1:1">
      <c r="A4" t="s">
        <v>94</v>
      </c>
    </row>
    <row r="5" spans="1:1">
      <c r="A5" t="s">
        <v>95</v>
      </c>
    </row>
    <row r="6" spans="1:1">
      <c r="A6" t="s">
        <v>96</v>
      </c>
    </row>
    <row r="7" spans="1:1">
      <c r="A7" t="s">
        <v>97</v>
      </c>
    </row>
    <row r="8" spans="1:1">
      <c r="A8" t="s">
        <v>98</v>
      </c>
    </row>
    <row r="9" spans="1:1">
      <c r="A9" t="s">
        <v>99</v>
      </c>
    </row>
    <row r="10" spans="1:1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/>
  <sheetData>
    <row r="1" spans="1:1">
      <c r="A1" t="s">
        <v>101</v>
      </c>
    </row>
    <row r="2" spans="1:1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/>
  <sheetData>
    <row r="1" spans="1:1">
      <c r="A1" t="s">
        <v>103</v>
      </c>
    </row>
    <row r="2" spans="1:1">
      <c r="A2" t="s">
        <v>104</v>
      </c>
    </row>
    <row r="3" spans="1:1">
      <c r="A3" t="s">
        <v>105</v>
      </c>
    </row>
    <row r="4" spans="1:1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107</v>
      </c>
    </row>
    <row r="2" spans="1:1">
      <c r="A2" t="s">
        <v>108</v>
      </c>
    </row>
    <row r="3" spans="1:1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opLeftCell="A3" workbookViewId="0">
      <selection activeCell="A3" sqref="A3:B22"/>
    </sheetView>
  </sheetViews>
  <sheetFormatPr baseColWidth="10" defaultColWidth="9.140625" defaultRowHeight="15"/>
  <cols>
    <col min="1" max="1" width="4" bestFit="1" customWidth="1"/>
    <col min="2" max="2" width="41.42578125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>
      <c r="A4">
        <v>1</v>
      </c>
      <c r="B4" t="s">
        <v>175</v>
      </c>
      <c r="C4" t="s">
        <v>176</v>
      </c>
      <c r="D4" t="s">
        <v>177</v>
      </c>
      <c r="E4" t="s">
        <v>178</v>
      </c>
      <c r="F4" t="s">
        <v>216</v>
      </c>
      <c r="G4" t="s">
        <v>235</v>
      </c>
      <c r="H4" t="s">
        <v>130</v>
      </c>
      <c r="I4" s="5" t="s">
        <v>254</v>
      </c>
    </row>
    <row r="5" spans="1:10">
      <c r="A5">
        <v>2</v>
      </c>
      <c r="B5" t="s">
        <v>179</v>
      </c>
      <c r="C5" t="s">
        <v>180</v>
      </c>
      <c r="D5" t="s">
        <v>181</v>
      </c>
      <c r="E5" t="s">
        <v>182</v>
      </c>
      <c r="F5" t="s">
        <v>217</v>
      </c>
      <c r="G5" t="s">
        <v>239</v>
      </c>
      <c r="H5" t="s">
        <v>130</v>
      </c>
      <c r="I5" s="5" t="s">
        <v>254</v>
      </c>
    </row>
    <row r="6" spans="1:10">
      <c r="A6">
        <v>3</v>
      </c>
      <c r="B6" t="s">
        <v>183</v>
      </c>
      <c r="F6" t="s">
        <v>218</v>
      </c>
      <c r="G6" t="s">
        <v>250</v>
      </c>
      <c r="H6" t="s">
        <v>130</v>
      </c>
      <c r="I6" s="5" t="s">
        <v>254</v>
      </c>
    </row>
    <row r="7" spans="1:10">
      <c r="A7">
        <v>4</v>
      </c>
      <c r="B7" t="s">
        <v>184</v>
      </c>
      <c r="F7" t="s">
        <v>219</v>
      </c>
      <c r="G7" t="s">
        <v>241</v>
      </c>
      <c r="H7" t="s">
        <v>130</v>
      </c>
      <c r="I7" s="5" t="s">
        <v>254</v>
      </c>
    </row>
    <row r="8" spans="1:10">
      <c r="A8">
        <v>5</v>
      </c>
      <c r="B8" t="s">
        <v>185</v>
      </c>
      <c r="F8" t="s">
        <v>220</v>
      </c>
      <c r="G8" t="s">
        <v>238</v>
      </c>
      <c r="H8" t="s">
        <v>130</v>
      </c>
      <c r="I8" s="5" t="s">
        <v>254</v>
      </c>
    </row>
    <row r="9" spans="1:10">
      <c r="A9">
        <v>6</v>
      </c>
      <c r="B9" t="s">
        <v>189</v>
      </c>
      <c r="C9" t="s">
        <v>186</v>
      </c>
      <c r="D9" t="s">
        <v>187</v>
      </c>
      <c r="E9" t="s">
        <v>188</v>
      </c>
      <c r="F9" t="s">
        <v>221</v>
      </c>
      <c r="G9" t="s">
        <v>236</v>
      </c>
      <c r="H9" t="s">
        <v>130</v>
      </c>
      <c r="I9" s="5" t="s">
        <v>254</v>
      </c>
    </row>
    <row r="10" spans="1:10">
      <c r="A10">
        <v>7</v>
      </c>
      <c r="B10" t="s">
        <v>190</v>
      </c>
      <c r="C10" t="s">
        <v>191</v>
      </c>
      <c r="D10" t="s">
        <v>192</v>
      </c>
      <c r="E10" t="s">
        <v>193</v>
      </c>
      <c r="F10" t="s">
        <v>222</v>
      </c>
      <c r="G10" t="s">
        <v>240</v>
      </c>
      <c r="H10" t="s">
        <v>130</v>
      </c>
      <c r="I10" s="5" t="s">
        <v>254</v>
      </c>
    </row>
    <row r="11" spans="1:10">
      <c r="A11">
        <v>8</v>
      </c>
      <c r="B11" t="s">
        <v>194</v>
      </c>
      <c r="C11" t="s">
        <v>195</v>
      </c>
      <c r="D11" t="s">
        <v>196</v>
      </c>
      <c r="E11" t="s">
        <v>198</v>
      </c>
      <c r="F11" t="s">
        <v>223</v>
      </c>
      <c r="G11" t="s">
        <v>251</v>
      </c>
      <c r="H11" t="s">
        <v>130</v>
      </c>
      <c r="I11" s="5" t="s">
        <v>254</v>
      </c>
    </row>
    <row r="12" spans="1:10">
      <c r="A12">
        <v>9</v>
      </c>
      <c r="B12" t="s">
        <v>199</v>
      </c>
      <c r="F12" t="s">
        <v>224</v>
      </c>
      <c r="G12" t="s">
        <v>242</v>
      </c>
      <c r="H12" t="s">
        <v>130</v>
      </c>
      <c r="I12" s="5" t="s">
        <v>254</v>
      </c>
    </row>
    <row r="13" spans="1:10">
      <c r="A13">
        <v>10</v>
      </c>
      <c r="B13" t="s">
        <v>200</v>
      </c>
      <c r="F13" t="s">
        <v>225</v>
      </c>
      <c r="G13" t="s">
        <v>237</v>
      </c>
      <c r="H13" t="s">
        <v>130</v>
      </c>
      <c r="I13" s="5" t="s">
        <v>254</v>
      </c>
    </row>
    <row r="14" spans="1:10">
      <c r="A14">
        <v>11</v>
      </c>
      <c r="B14" t="s">
        <v>201</v>
      </c>
      <c r="C14" t="s">
        <v>202</v>
      </c>
      <c r="D14" t="s">
        <v>203</v>
      </c>
      <c r="E14" t="s">
        <v>203</v>
      </c>
      <c r="F14" t="s">
        <v>226</v>
      </c>
      <c r="G14" t="s">
        <v>245</v>
      </c>
      <c r="H14" t="s">
        <v>130</v>
      </c>
      <c r="I14" s="5" t="s">
        <v>254</v>
      </c>
    </row>
    <row r="15" spans="1:10">
      <c r="A15">
        <v>12</v>
      </c>
      <c r="B15" t="s">
        <v>204</v>
      </c>
      <c r="F15" t="s">
        <v>227</v>
      </c>
      <c r="G15" s="3" t="s">
        <v>243</v>
      </c>
      <c r="H15" t="s">
        <v>130</v>
      </c>
      <c r="I15" s="5" t="s">
        <v>254</v>
      </c>
    </row>
    <row r="16" spans="1:10">
      <c r="A16">
        <v>13</v>
      </c>
      <c r="B16" t="s">
        <v>205</v>
      </c>
      <c r="F16" t="s">
        <v>228</v>
      </c>
      <c r="G16" t="s">
        <v>244</v>
      </c>
      <c r="H16" t="s">
        <v>130</v>
      </c>
      <c r="I16" s="5" t="s">
        <v>254</v>
      </c>
    </row>
    <row r="17" spans="1:9">
      <c r="A17">
        <v>14</v>
      </c>
      <c r="B17" t="s">
        <v>206</v>
      </c>
      <c r="F17" t="s">
        <v>229</v>
      </c>
      <c r="G17" t="s">
        <v>247</v>
      </c>
      <c r="H17" t="s">
        <v>130</v>
      </c>
      <c r="I17" s="5" t="s">
        <v>254</v>
      </c>
    </row>
    <row r="18" spans="1:9">
      <c r="A18">
        <v>15</v>
      </c>
      <c r="B18" t="s">
        <v>207</v>
      </c>
      <c r="F18" t="s">
        <v>230</v>
      </c>
      <c r="G18" t="s">
        <v>252</v>
      </c>
      <c r="H18" t="s">
        <v>130</v>
      </c>
      <c r="I18" s="5" t="s">
        <v>254</v>
      </c>
    </row>
    <row r="19" spans="1:9">
      <c r="A19">
        <v>16</v>
      </c>
      <c r="B19" t="s">
        <v>208</v>
      </c>
      <c r="C19" t="s">
        <v>209</v>
      </c>
      <c r="D19" t="s">
        <v>210</v>
      </c>
      <c r="E19" t="s">
        <v>197</v>
      </c>
      <c r="F19" t="s">
        <v>231</v>
      </c>
      <c r="G19" t="s">
        <v>249</v>
      </c>
      <c r="H19" t="s">
        <v>130</v>
      </c>
      <c r="I19" s="5" t="s">
        <v>254</v>
      </c>
    </row>
    <row r="20" spans="1:9">
      <c r="A20">
        <v>17</v>
      </c>
      <c r="B20" t="s">
        <v>211</v>
      </c>
      <c r="C20" t="s">
        <v>212</v>
      </c>
      <c r="D20" t="s">
        <v>213</v>
      </c>
      <c r="E20" t="s">
        <v>203</v>
      </c>
      <c r="F20" t="s">
        <v>232</v>
      </c>
      <c r="G20" t="s">
        <v>253</v>
      </c>
      <c r="H20" t="s">
        <v>130</v>
      </c>
      <c r="I20" s="5" t="s">
        <v>254</v>
      </c>
    </row>
    <row r="21" spans="1:9">
      <c r="A21">
        <v>18</v>
      </c>
      <c r="B21" t="s">
        <v>214</v>
      </c>
      <c r="F21" t="s">
        <v>233</v>
      </c>
      <c r="G21" t="s">
        <v>248</v>
      </c>
      <c r="H21" t="s">
        <v>130</v>
      </c>
      <c r="I21" s="5" t="s">
        <v>254</v>
      </c>
    </row>
    <row r="22" spans="1:9">
      <c r="A22">
        <v>19</v>
      </c>
      <c r="B22" t="s">
        <v>215</v>
      </c>
      <c r="F22" t="s">
        <v>234</v>
      </c>
      <c r="G22" t="s">
        <v>246</v>
      </c>
      <c r="H22" t="s">
        <v>130</v>
      </c>
      <c r="I22" s="5" t="s">
        <v>254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129</v>
      </c>
    </row>
    <row r="2" spans="1:1">
      <c r="A2" t="s">
        <v>130</v>
      </c>
    </row>
    <row r="3" spans="1:1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G3" workbookViewId="0">
      <selection activeCell="L4" sqref="L4"/>
    </sheetView>
  </sheetViews>
  <sheetFormatPr baseColWidth="10" defaultColWidth="9.140625" defaultRowHeight="1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>
      <c r="A4">
        <v>1</v>
      </c>
      <c r="B4">
        <v>361</v>
      </c>
      <c r="C4" s="9">
        <v>361001</v>
      </c>
      <c r="D4" s="9" t="s">
        <v>267</v>
      </c>
      <c r="E4" s="9">
        <v>861000</v>
      </c>
      <c r="F4" s="9">
        <v>0</v>
      </c>
      <c r="G4" s="9">
        <v>443000</v>
      </c>
      <c r="H4" s="9" t="s">
        <v>268</v>
      </c>
      <c r="I4" s="9">
        <v>861000</v>
      </c>
      <c r="J4" s="10">
        <v>0</v>
      </c>
      <c r="K4" s="10">
        <v>443000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topLeftCell="A3" workbookViewId="0">
      <selection activeCell="C17" sqref="C17"/>
    </sheetView>
  </sheetViews>
  <sheetFormatPr baseColWidth="10" defaultColWidth="9.140625" defaultRowHeight="1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ht="15.75">
      <c r="A4">
        <v>1</v>
      </c>
      <c r="B4" s="7">
        <v>43769</v>
      </c>
      <c r="C4" t="s">
        <v>273</v>
      </c>
      <c r="D4" s="8" t="s">
        <v>268</v>
      </c>
      <c r="F4" s="14" t="s">
        <v>292</v>
      </c>
      <c r="G4">
        <v>8000</v>
      </c>
      <c r="H4">
        <v>8000</v>
      </c>
      <c r="I4" s="7">
        <v>43770</v>
      </c>
      <c r="J4" s="7">
        <v>43830</v>
      </c>
    </row>
    <row r="5" spans="1:12" ht="15.75">
      <c r="A5">
        <v>2</v>
      </c>
      <c r="B5" s="7">
        <v>43769</v>
      </c>
      <c r="C5" t="s">
        <v>274</v>
      </c>
      <c r="D5" s="5" t="s">
        <v>268</v>
      </c>
      <c r="F5" s="14" t="s">
        <v>288</v>
      </c>
      <c r="G5">
        <v>25000</v>
      </c>
      <c r="H5">
        <v>25000</v>
      </c>
      <c r="I5" s="7">
        <v>43770</v>
      </c>
      <c r="J5" s="7">
        <v>43830</v>
      </c>
    </row>
    <row r="6" spans="1:12" ht="15.75">
      <c r="A6">
        <v>3</v>
      </c>
      <c r="B6" s="7">
        <v>43769</v>
      </c>
      <c r="C6" t="s">
        <v>275</v>
      </c>
      <c r="D6" s="5" t="s">
        <v>268</v>
      </c>
      <c r="F6" s="14" t="s">
        <v>302</v>
      </c>
      <c r="G6">
        <v>30000</v>
      </c>
      <c r="H6">
        <v>30000</v>
      </c>
      <c r="I6" s="7">
        <v>43770</v>
      </c>
      <c r="J6" s="7">
        <v>43830</v>
      </c>
    </row>
    <row r="7" spans="1:12" ht="15.75">
      <c r="A7">
        <v>4</v>
      </c>
      <c r="B7" s="7">
        <v>43799</v>
      </c>
      <c r="C7" t="s">
        <v>269</v>
      </c>
      <c r="D7" t="s">
        <v>268</v>
      </c>
      <c r="F7" s="14" t="s">
        <v>305</v>
      </c>
      <c r="G7">
        <v>30000</v>
      </c>
      <c r="H7">
        <v>30000</v>
      </c>
      <c r="I7" s="7">
        <v>43800</v>
      </c>
      <c r="J7" s="7">
        <v>43830</v>
      </c>
    </row>
    <row r="8" spans="1:12" ht="15.75">
      <c r="A8">
        <v>5</v>
      </c>
      <c r="B8" s="7">
        <v>43769</v>
      </c>
      <c r="C8" t="s">
        <v>276</v>
      </c>
      <c r="D8" t="s">
        <v>268</v>
      </c>
      <c r="F8" s="14" t="s">
        <v>297</v>
      </c>
      <c r="G8">
        <v>20000</v>
      </c>
      <c r="H8">
        <v>20000</v>
      </c>
      <c r="I8" s="7">
        <v>43770</v>
      </c>
      <c r="J8" s="7">
        <v>43830</v>
      </c>
    </row>
    <row r="9" spans="1:12" ht="15.75">
      <c r="A9">
        <v>6</v>
      </c>
      <c r="B9" s="7">
        <v>43769</v>
      </c>
      <c r="C9" t="s">
        <v>277</v>
      </c>
      <c r="D9" t="s">
        <v>268</v>
      </c>
      <c r="F9" s="14" t="s">
        <v>289</v>
      </c>
      <c r="G9">
        <v>20000</v>
      </c>
      <c r="H9">
        <v>20000</v>
      </c>
      <c r="I9" s="7">
        <v>43770</v>
      </c>
      <c r="J9" s="7">
        <v>43830</v>
      </c>
    </row>
    <row r="10" spans="1:12" ht="15.75">
      <c r="A10">
        <v>7</v>
      </c>
      <c r="B10" s="7">
        <v>43769</v>
      </c>
      <c r="C10" t="s">
        <v>278</v>
      </c>
      <c r="D10" t="s">
        <v>268</v>
      </c>
      <c r="F10" s="14" t="s">
        <v>291</v>
      </c>
      <c r="G10">
        <v>8000</v>
      </c>
      <c r="H10">
        <v>8000</v>
      </c>
      <c r="I10" s="7">
        <v>43770</v>
      </c>
      <c r="J10" s="7">
        <v>43830</v>
      </c>
    </row>
    <row r="11" spans="1:12">
      <c r="A11">
        <v>8</v>
      </c>
      <c r="B11" s="7">
        <v>43769</v>
      </c>
      <c r="C11" t="s">
        <v>279</v>
      </c>
      <c r="D11" t="s">
        <v>268</v>
      </c>
      <c r="F11" s="15" t="s">
        <v>293</v>
      </c>
      <c r="G11">
        <v>20000</v>
      </c>
      <c r="H11">
        <v>20000</v>
      </c>
      <c r="I11" s="7">
        <v>43770</v>
      </c>
      <c r="J11" s="7">
        <v>43830</v>
      </c>
    </row>
    <row r="12" spans="1:12" ht="15.75">
      <c r="A12">
        <v>9</v>
      </c>
      <c r="B12" s="7">
        <v>43769</v>
      </c>
      <c r="C12" t="s">
        <v>280</v>
      </c>
      <c r="D12" t="s">
        <v>268</v>
      </c>
      <c r="F12" s="14" t="s">
        <v>294</v>
      </c>
      <c r="G12">
        <v>50000</v>
      </c>
      <c r="H12">
        <v>50000</v>
      </c>
      <c r="I12" s="7">
        <v>43770</v>
      </c>
      <c r="J12" s="7">
        <v>43830</v>
      </c>
    </row>
    <row r="13" spans="1:12" ht="15.75">
      <c r="A13">
        <v>10</v>
      </c>
      <c r="B13" s="7">
        <v>43769</v>
      </c>
      <c r="C13" t="s">
        <v>281</v>
      </c>
      <c r="D13" t="s">
        <v>268</v>
      </c>
      <c r="F13" s="14" t="s">
        <v>290</v>
      </c>
      <c r="G13">
        <v>54000</v>
      </c>
      <c r="H13">
        <v>54000</v>
      </c>
      <c r="I13" s="7">
        <v>43770</v>
      </c>
      <c r="J13" s="7">
        <v>43830</v>
      </c>
    </row>
    <row r="14" spans="1:12" ht="15.75">
      <c r="A14">
        <v>11</v>
      </c>
      <c r="B14" s="7">
        <v>43830</v>
      </c>
      <c r="C14" t="s">
        <v>282</v>
      </c>
      <c r="D14" t="s">
        <v>268</v>
      </c>
      <c r="F14" s="14" t="s">
        <v>295</v>
      </c>
      <c r="G14">
        <v>20000</v>
      </c>
      <c r="H14">
        <v>20000</v>
      </c>
      <c r="I14" s="7">
        <v>43770</v>
      </c>
      <c r="J14" s="7">
        <v>43830</v>
      </c>
    </row>
    <row r="15" spans="1:12" ht="15.75">
      <c r="A15">
        <v>12</v>
      </c>
      <c r="B15" s="7">
        <v>43799</v>
      </c>
      <c r="C15" t="s">
        <v>270</v>
      </c>
      <c r="D15" t="s">
        <v>268</v>
      </c>
      <c r="F15" s="14" t="s">
        <v>303</v>
      </c>
      <c r="G15">
        <v>10000</v>
      </c>
      <c r="H15">
        <v>10000</v>
      </c>
      <c r="I15" s="7">
        <v>43800</v>
      </c>
      <c r="J15" s="7">
        <v>43830</v>
      </c>
    </row>
    <row r="16" spans="1:12" ht="15.75">
      <c r="A16">
        <v>13</v>
      </c>
      <c r="B16" s="7">
        <v>43769</v>
      </c>
      <c r="C16" t="s">
        <v>283</v>
      </c>
      <c r="D16" t="s">
        <v>268</v>
      </c>
      <c r="F16" s="14" t="s">
        <v>296</v>
      </c>
      <c r="G16">
        <v>50000</v>
      </c>
      <c r="H16">
        <v>50000</v>
      </c>
      <c r="I16" s="7">
        <v>43770</v>
      </c>
      <c r="J16" s="7">
        <v>43830</v>
      </c>
    </row>
    <row r="17" spans="1:10" ht="15.75">
      <c r="A17">
        <v>14</v>
      </c>
      <c r="B17" s="7">
        <v>43769</v>
      </c>
      <c r="C17" t="s">
        <v>284</v>
      </c>
      <c r="D17" t="s">
        <v>268</v>
      </c>
      <c r="F17" s="14" t="s">
        <v>301</v>
      </c>
      <c r="G17">
        <v>18000</v>
      </c>
      <c r="H17">
        <v>18000</v>
      </c>
      <c r="I17" s="7">
        <v>43770</v>
      </c>
      <c r="J17" s="7">
        <v>43830</v>
      </c>
    </row>
    <row r="18" spans="1:10" ht="15.75">
      <c r="A18">
        <v>15</v>
      </c>
      <c r="B18" s="7">
        <v>43769</v>
      </c>
      <c r="C18" t="s">
        <v>285</v>
      </c>
      <c r="D18" t="s">
        <v>268</v>
      </c>
      <c r="F18" s="14" t="s">
        <v>298</v>
      </c>
      <c r="G18">
        <v>10000</v>
      </c>
      <c r="H18">
        <v>10000</v>
      </c>
      <c r="I18" s="7">
        <v>43770</v>
      </c>
      <c r="J18" s="7">
        <v>43830</v>
      </c>
    </row>
    <row r="19" spans="1:10" ht="15.75">
      <c r="A19">
        <v>16</v>
      </c>
      <c r="B19" s="7">
        <v>43769</v>
      </c>
      <c r="C19" t="s">
        <v>286</v>
      </c>
      <c r="D19" t="s">
        <v>268</v>
      </c>
      <c r="F19" s="14" t="s">
        <v>300</v>
      </c>
      <c r="G19">
        <v>20000</v>
      </c>
      <c r="H19">
        <v>20000</v>
      </c>
      <c r="I19" s="7">
        <v>43770</v>
      </c>
      <c r="J19" s="7">
        <v>43830</v>
      </c>
    </row>
    <row r="20" spans="1:10" ht="15.75">
      <c r="A20">
        <v>17</v>
      </c>
      <c r="B20" s="7">
        <v>43799</v>
      </c>
      <c r="C20" t="s">
        <v>272</v>
      </c>
      <c r="D20" t="s">
        <v>268</v>
      </c>
      <c r="F20" s="14" t="s">
        <v>304</v>
      </c>
      <c r="G20">
        <v>5000</v>
      </c>
      <c r="H20">
        <v>5000</v>
      </c>
      <c r="I20" s="7">
        <v>43800</v>
      </c>
      <c r="J20" s="7">
        <v>43830</v>
      </c>
    </row>
    <row r="21" spans="1:10" ht="15.75">
      <c r="A21">
        <v>18</v>
      </c>
      <c r="B21" s="7">
        <v>43769</v>
      </c>
      <c r="C21" t="s">
        <v>287</v>
      </c>
      <c r="D21" t="s">
        <v>268</v>
      </c>
      <c r="F21" s="14" t="s">
        <v>299</v>
      </c>
      <c r="G21">
        <v>30000</v>
      </c>
      <c r="H21">
        <v>30000</v>
      </c>
      <c r="I21" s="7">
        <v>43770</v>
      </c>
      <c r="J21" s="7">
        <v>43830</v>
      </c>
    </row>
    <row r="22" spans="1:10" ht="15.75">
      <c r="A22">
        <v>19</v>
      </c>
      <c r="B22" s="7">
        <v>43799</v>
      </c>
      <c r="C22" t="s">
        <v>271</v>
      </c>
      <c r="D22" t="s">
        <v>268</v>
      </c>
      <c r="F22" s="14" t="s">
        <v>306</v>
      </c>
      <c r="G22">
        <v>15000</v>
      </c>
      <c r="H22">
        <v>15000</v>
      </c>
      <c r="I22" s="7">
        <v>43800</v>
      </c>
      <c r="J22" s="7">
        <v>43830</v>
      </c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cp:lastPrinted>2020-01-15T15:33:41Z</cp:lastPrinted>
  <dcterms:created xsi:type="dcterms:W3CDTF">2020-01-08T14:36:37Z</dcterms:created>
  <dcterms:modified xsi:type="dcterms:W3CDTF">2020-01-15T18:15:54Z</dcterms:modified>
</cp:coreProperties>
</file>